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5/"/>
    </mc:Choice>
  </mc:AlternateContent>
  <xr:revisionPtr revIDLastSave="1" documentId="8_{7AEC3A86-7547-4D72-A117-A01EEEC80EE4}" xr6:coauthVersionLast="47" xr6:coauthVersionMax="47" xr10:uidLastSave="{A4DE8017-A07A-4D66-B6AF-A52A41AE07DD}"/>
  <bookViews>
    <workbookView xWindow="195" yWindow="2565" windowWidth="15165" windowHeight="8955" activeTab="1" xr2:uid="{00000000-000D-0000-FFFF-FFFF00000000}"/>
  </bookViews>
  <sheets>
    <sheet name="Sales" sheetId="1" r:id="rId1"/>
    <sheet name="Expens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2" l="1"/>
  <c r="L3" i="2"/>
  <c r="K3" i="2"/>
  <c r="J3" i="2"/>
  <c r="I3" i="2"/>
  <c r="H3" i="2"/>
  <c r="G3" i="2"/>
  <c r="F3" i="2"/>
  <c r="E3" i="2"/>
  <c r="D3" i="2"/>
  <c r="C3" i="2"/>
  <c r="B3" i="2"/>
</calcChain>
</file>

<file path=xl/sharedStrings.xml><?xml version="1.0" encoding="utf-8"?>
<sst xmlns="http://schemas.openxmlformats.org/spreadsheetml/2006/main" count="36" uniqueCount="24">
  <si>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</si>
  <si>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</si>
  <si>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</si>
  <si>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</si>
  <si>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</si>
  <si>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</si>
  <si>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</si>
  <si>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</si>
  <si>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</si>
  <si>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</si>
  <si>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</si>
  <si>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</si>
  <si>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Books</t>
  </si>
  <si>
    <t>Software</t>
  </si>
  <si>
    <t>CD-ROMs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</si>
  <si>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</si>
  <si>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</si>
  <si>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</si>
  <si>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</si>
  <si>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</si>
  <si>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</si>
  <si>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</si>
  <si>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By Month</t>
  </si>
  <si>
    <t>Product Sales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</si>
</sst>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" fontId="1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0" fontId="2" fillId="0" borderId="0" xfId="0" applyFont="1"/>
    <xf numFmtId="3" fontId="3" fillId="0" borderId="1" xfId="0" applyNumberFormat="1" applyFont="1" applyFill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3" fontId="1" fillId="0" borderId="0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Continuous"/>
    </xf>
    <xf numFmtId="0" fontId="2" fillId="0" borderId="0" xfId="0" applyFont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14"/>
  <sheetViews>
    <sheetView topLeftCell="A2" workbookViewId="0">
      <pane xSplit="1" ySplit="2" topLeftCell="B4" activePane="bottomRight" state="frozenSplit"/>
      <selection activeCell="A2" sqref="A2"/>
      <selection pane="topRight" activeCell="E2" sqref="E2"/>
      <selection pane="bottomLeft" activeCell="A5" sqref="A5"/>
      <selection pane="bottomRight" activeCell="B2" sqref="B2"/>
    </sheetView>
  </sheetViews>
  <sheetFormatPr defaultRowHeight="15.75" x14ac:dyDescent="0.25"/>
  <cols>
    <col min="1" max="1" width="9.28515625" style="3" bestFit="1" customWidth="1"/>
    <col min="2" max="16384" width="9.140625" style="4"/>
  </cols>
  <sheetData>
    <row r="2" spans="1:13" ht="23.25" x14ac:dyDescent="0.35">
      <c r="B2" s="6" t="s">
        <v>23</v>
      </c>
    </row>
    <row r="3" spans="1:13" s="8" customFormat="1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</row>
    <row r="4" spans="1:13" x14ac:dyDescent="0.25">
      <c r="A4" s="3" t="s">
        <v>12</v>
      </c>
      <c r="B4" s="4">
        <v>23500</v>
      </c>
      <c r="C4" s="4">
        <v>23000</v>
      </c>
      <c r="D4" s="4">
        <v>24000</v>
      </c>
      <c r="E4" s="4">
        <v>25100</v>
      </c>
      <c r="F4" s="4">
        <v>25000</v>
      </c>
      <c r="G4" s="4">
        <v>25400</v>
      </c>
      <c r="H4" s="4">
        <v>26000</v>
      </c>
      <c r="I4" s="4">
        <v>24000</v>
      </c>
      <c r="J4" s="4">
        <v>24000</v>
      </c>
      <c r="K4" s="4">
        <v>26000</v>
      </c>
      <c r="L4" s="4">
        <v>24000</v>
      </c>
      <c r="M4" s="4">
        <v>24000</v>
      </c>
    </row>
    <row r="5" spans="1:13" x14ac:dyDescent="0.25">
      <c r="A5" s="3" t="s">
        <v>13</v>
      </c>
      <c r="B5" s="4">
        <v>28750</v>
      </c>
      <c r="C5" s="4">
        <v>27800</v>
      </c>
      <c r="D5" s="4">
        <v>29500</v>
      </c>
      <c r="E5" s="4">
        <v>31000</v>
      </c>
      <c r="F5" s="4">
        <v>30500</v>
      </c>
      <c r="G5" s="4">
        <v>30000</v>
      </c>
      <c r="H5" s="4">
        <v>31000</v>
      </c>
      <c r="I5" s="4">
        <v>29500</v>
      </c>
      <c r="J5" s="4">
        <v>29500</v>
      </c>
      <c r="K5" s="4">
        <v>32000</v>
      </c>
      <c r="L5" s="4">
        <v>29500</v>
      </c>
      <c r="M5" s="4">
        <v>29500</v>
      </c>
    </row>
    <row r="6" spans="1:13" x14ac:dyDescent="0.25">
      <c r="A6" s="3" t="s">
        <v>14</v>
      </c>
      <c r="B6" s="4">
        <v>24400</v>
      </c>
      <c r="C6" s="4">
        <v>24000</v>
      </c>
      <c r="D6" s="4">
        <v>25250</v>
      </c>
      <c r="E6" s="4">
        <v>26600</v>
      </c>
      <c r="F6" s="4">
        <v>27000</v>
      </c>
      <c r="G6" s="4">
        <v>26750</v>
      </c>
      <c r="H6" s="4">
        <v>27000</v>
      </c>
      <c r="I6" s="4">
        <v>25250</v>
      </c>
      <c r="J6" s="4">
        <v>25250</v>
      </c>
      <c r="K6" s="4">
        <v>28000</v>
      </c>
      <c r="L6" s="4">
        <v>25250</v>
      </c>
      <c r="M6" s="4">
        <v>25250</v>
      </c>
    </row>
    <row r="7" spans="1:13" x14ac:dyDescent="0.25">
      <c r="A7" s="7"/>
    </row>
    <row r="8" spans="1:13" x14ac:dyDescent="0.25">
      <c r="A8" s="4"/>
    </row>
    <row r="9" spans="1:13" x14ac:dyDescent="0.25">
      <c r="A9" s="4"/>
    </row>
    <row r="10" spans="1:13" x14ac:dyDescent="0.25">
      <c r="A10" s="4"/>
    </row>
    <row r="11" spans="1:13" x14ac:dyDescent="0.25">
      <c r="A11" s="4"/>
    </row>
    <row r="12" spans="1:13" x14ac:dyDescent="0.25">
      <c r="A12" s="4"/>
    </row>
    <row r="13" spans="1:13" x14ac:dyDescent="0.25">
      <c r="A13" s="4"/>
    </row>
    <row r="14" spans="1:13" x14ac:dyDescent="0.25">
      <c r="A14" s="4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9"/>
  <sheetViews>
    <sheetView tabSelected="1" workbookViewId="0">
      <pane xSplit="1" topLeftCell="D1" activePane="topRight" state="frozenSplit"/>
      <selection pane="topRight" activeCell="D1" sqref="D1:M1"/>
    </sheetView>
  </sheetViews>
  <sheetFormatPr defaultRowHeight="15.75" x14ac:dyDescent="0.25"/>
  <cols>
    <col min="1" max="1" width="14.5703125" style="5" bestFit="1" customWidth="1"/>
    <col min="2" max="16384" width="9.140625" style="5"/>
  </cols>
  <sheetData>
    <row r="1" spans="1:13" ht="23.25" x14ac:dyDescent="0.35">
      <c r="D1" s="9" t="s">
        <v>22</v>
      </c>
      <c r="E1" s="10"/>
      <c r="F1" s="10"/>
      <c r="G1" s="10"/>
      <c r="H1" s="10"/>
      <c r="I1" s="10"/>
      <c r="J1" s="10"/>
      <c r="K1" s="10"/>
      <c r="L1" s="10"/>
      <c r="M1" s="10"/>
    </row>
    <row r="2" spans="1:13" s="2" customFormat="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x14ac:dyDescent="0.25">
      <c r="A3" s="3" t="s">
        <v>15</v>
      </c>
      <c r="B3" s="4">
        <f>SUM(Sales!B4:B6) * 0.08</f>
        <v>6132</v>
      </c>
      <c r="C3" s="4">
        <f>SUM(Sales!C4:C6) * 0.08</f>
        <v>5984</v>
      </c>
      <c r="D3" s="4">
        <f>SUM(Sales!D4:D6) * 0.08</f>
        <v>6300</v>
      </c>
      <c r="E3" s="4">
        <f>SUM(Sales!E4:E6) * 0.08</f>
        <v>6616</v>
      </c>
      <c r="F3" s="4">
        <f>SUM(Sales!F4:F6) * 0.08</f>
        <v>6600</v>
      </c>
      <c r="G3" s="4">
        <f>SUM(Sales!G4:G6) * 0.08</f>
        <v>6572</v>
      </c>
      <c r="H3" s="4">
        <f>SUM(Sales!H4:H6) * 0.08</f>
        <v>6720</v>
      </c>
      <c r="I3" s="4">
        <f>SUM(Sales!I4:I6) * 0.08</f>
        <v>6300</v>
      </c>
      <c r="J3" s="4">
        <f>SUM(Sales!J4:J6) * 0.08</f>
        <v>6300</v>
      </c>
      <c r="K3" s="4">
        <f>SUM(Sales!K4:K6) * 0.08</f>
        <v>6880</v>
      </c>
      <c r="L3" s="4">
        <f>SUM(Sales!L4:L6) * 0.08</f>
        <v>6300</v>
      </c>
      <c r="M3" s="4">
        <f>SUM(Sales!M4:M6) * 0.08</f>
        <v>6300</v>
      </c>
    </row>
    <row r="4" spans="1:13" x14ac:dyDescent="0.25">
      <c r="A4" s="3" t="s">
        <v>16</v>
      </c>
      <c r="B4" s="4">
        <v>4601</v>
      </c>
      <c r="C4" s="4">
        <v>4200</v>
      </c>
      <c r="D4" s="4">
        <v>5200</v>
      </c>
      <c r="E4" s="4">
        <v>5000</v>
      </c>
      <c r="F4" s="4">
        <v>5500</v>
      </c>
      <c r="G4" s="4">
        <v>5250</v>
      </c>
      <c r="H4" s="4">
        <v>5500</v>
      </c>
      <c r="I4" s="4">
        <v>5200</v>
      </c>
      <c r="J4" s="4">
        <v>5200</v>
      </c>
      <c r="K4" s="4">
        <v>4500</v>
      </c>
      <c r="L4" s="4">
        <v>5200</v>
      </c>
      <c r="M4" s="4">
        <v>5200</v>
      </c>
    </row>
    <row r="5" spans="1:13" x14ac:dyDescent="0.25">
      <c r="A5" s="3" t="s">
        <v>17</v>
      </c>
      <c r="B5" s="4">
        <v>2100</v>
      </c>
      <c r="C5" s="4">
        <v>2100</v>
      </c>
      <c r="D5" s="4">
        <v>2100</v>
      </c>
      <c r="E5" s="4">
        <v>2100</v>
      </c>
      <c r="F5" s="4">
        <v>2100</v>
      </c>
      <c r="G5" s="4">
        <v>2100</v>
      </c>
      <c r="H5" s="4">
        <v>2100</v>
      </c>
      <c r="I5" s="4">
        <v>2100</v>
      </c>
      <c r="J5" s="4">
        <v>2100</v>
      </c>
      <c r="K5" s="4">
        <v>2100</v>
      </c>
      <c r="L5" s="4">
        <v>2100</v>
      </c>
      <c r="M5" s="4">
        <v>2100</v>
      </c>
    </row>
    <row r="6" spans="1:13" x14ac:dyDescent="0.25">
      <c r="A6" s="3" t="s">
        <v>18</v>
      </c>
      <c r="B6" s="4">
        <v>1300</v>
      </c>
      <c r="C6" s="4">
        <v>1200</v>
      </c>
      <c r="D6" s="4">
        <v>1400</v>
      </c>
      <c r="E6" s="4">
        <v>1300</v>
      </c>
      <c r="F6" s="4">
        <v>1250</v>
      </c>
      <c r="G6" s="4">
        <v>1400</v>
      </c>
      <c r="H6" s="4">
        <v>1300</v>
      </c>
      <c r="I6" s="4">
        <v>1400</v>
      </c>
      <c r="J6" s="4">
        <v>1400</v>
      </c>
      <c r="K6" s="4">
        <v>1250</v>
      </c>
      <c r="L6" s="4">
        <v>1350</v>
      </c>
      <c r="M6" s="4">
        <v>1400</v>
      </c>
    </row>
    <row r="7" spans="1:13" x14ac:dyDescent="0.25">
      <c r="A7" s="3" t="s">
        <v>19</v>
      </c>
      <c r="B7" s="4">
        <v>16000</v>
      </c>
      <c r="C7" s="4">
        <v>16000</v>
      </c>
      <c r="D7" s="4">
        <v>16500</v>
      </c>
      <c r="E7" s="4">
        <v>16500</v>
      </c>
      <c r="F7" s="4">
        <v>16500</v>
      </c>
      <c r="G7" s="4">
        <v>17000</v>
      </c>
      <c r="H7" s="4">
        <v>17000</v>
      </c>
      <c r="I7" s="4">
        <v>17000</v>
      </c>
      <c r="J7" s="4">
        <v>17000</v>
      </c>
      <c r="K7" s="4">
        <v>17000</v>
      </c>
      <c r="L7" s="4">
        <v>17500</v>
      </c>
      <c r="M7" s="4">
        <v>17500</v>
      </c>
    </row>
    <row r="8" spans="1:13" x14ac:dyDescent="0.25">
      <c r="A8" s="3" t="s">
        <v>20</v>
      </c>
      <c r="B8" s="4">
        <v>14250</v>
      </c>
      <c r="C8" s="4">
        <v>13750</v>
      </c>
      <c r="D8" s="4">
        <v>14500</v>
      </c>
      <c r="E8" s="4">
        <v>15000</v>
      </c>
      <c r="F8" s="4">
        <v>14500</v>
      </c>
      <c r="G8" s="4">
        <v>14750</v>
      </c>
      <c r="H8" s="4">
        <v>15000</v>
      </c>
      <c r="I8" s="4">
        <v>14500</v>
      </c>
      <c r="J8" s="4">
        <v>14500</v>
      </c>
      <c r="K8" s="4">
        <v>15750</v>
      </c>
      <c r="L8" s="4">
        <v>15250</v>
      </c>
      <c r="M8" s="4">
        <v>14500</v>
      </c>
    </row>
    <row r="9" spans="1:13" x14ac:dyDescent="0.25">
      <c r="A9" s="3" t="s">
        <v>21</v>
      </c>
      <c r="B9" s="4">
        <v>500</v>
      </c>
      <c r="C9" s="4">
        <v>600</v>
      </c>
      <c r="D9" s="4">
        <v>600</v>
      </c>
      <c r="E9" s="4">
        <v>550</v>
      </c>
      <c r="F9" s="4">
        <v>600</v>
      </c>
      <c r="G9" s="4">
        <v>650</v>
      </c>
      <c r="H9" s="4">
        <v>650</v>
      </c>
      <c r="I9" s="4">
        <v>600</v>
      </c>
      <c r="J9" s="4">
        <v>600</v>
      </c>
      <c r="K9" s="4">
        <v>650</v>
      </c>
      <c r="L9" s="4">
        <v>600</v>
      </c>
      <c r="M9" s="4">
        <v>600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Karen Harper</cp:lastModifiedBy>
  <dcterms:created xsi:type="dcterms:W3CDTF">1995-06-19T20:19:11Z</dcterms:created>
  <dcterms:modified xsi:type="dcterms:W3CDTF">2022-04-20T18:17:40Z</dcterms:modified>
</cp:coreProperties>
</file>